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610" activeTab="0"/>
  </bookViews>
  <sheets>
    <sheet name="Sheet1" sheetId="1" r:id="rId1"/>
    <sheet name="Sheet2" sheetId="2" state="hidden" r:id="rId2"/>
  </sheets>
  <definedNames>
    <definedName name="dy">'Sheet2'!$B$1:$B$38</definedName>
    <definedName name="hb">'Sheet2'!$A$1:$A$18</definedName>
  </definedNames>
  <calcPr fullCalcOnLoad="1"/>
</workbook>
</file>

<file path=xl/sharedStrings.xml><?xml version="1.0" encoding="utf-8"?>
<sst xmlns="http://schemas.openxmlformats.org/spreadsheetml/2006/main" count="83" uniqueCount="83">
  <si>
    <t>序号</t>
  </si>
  <si>
    <t>姓名</t>
  </si>
  <si>
    <t>身份证号码</t>
  </si>
  <si>
    <t>银行卡号</t>
  </si>
  <si>
    <t>签字</t>
  </si>
  <si>
    <t>1</t>
  </si>
  <si>
    <t>2</t>
  </si>
  <si>
    <t>3</t>
  </si>
  <si>
    <t>4</t>
  </si>
  <si>
    <t>5</t>
  </si>
  <si>
    <t>合计</t>
  </si>
  <si>
    <t>—</t>
  </si>
  <si>
    <t>经办人：</t>
  </si>
  <si>
    <t>应发金额（元）</t>
  </si>
  <si>
    <t>应缴个税（元）</t>
  </si>
  <si>
    <t>税后金额（元）</t>
  </si>
  <si>
    <t>中国银行</t>
  </si>
  <si>
    <t>中国工商银行</t>
  </si>
  <si>
    <t>北京</t>
  </si>
  <si>
    <t>中国建设银行</t>
  </si>
  <si>
    <t>天津市</t>
  </si>
  <si>
    <t>中国农业银行</t>
  </si>
  <si>
    <t>河北省</t>
  </si>
  <si>
    <t>交通银行</t>
  </si>
  <si>
    <t>山西省</t>
  </si>
  <si>
    <t>中国邮政储蓄银行</t>
  </si>
  <si>
    <t>内蒙古自治区</t>
  </si>
  <si>
    <t>中信银行</t>
  </si>
  <si>
    <t>辽宁省(不含大连市)</t>
  </si>
  <si>
    <t>招商银行</t>
  </si>
  <si>
    <t>吉林省</t>
  </si>
  <si>
    <t>民生银行</t>
  </si>
  <si>
    <t>黑龙江省</t>
  </si>
  <si>
    <t>兴业银行</t>
  </si>
  <si>
    <t>上海市</t>
  </si>
  <si>
    <t>北京银行</t>
  </si>
  <si>
    <t>江苏省</t>
  </si>
  <si>
    <t>华夏银行</t>
  </si>
  <si>
    <t>浙江省(不含宁波市)</t>
  </si>
  <si>
    <t>光大银行</t>
  </si>
  <si>
    <t>安徽省</t>
  </si>
  <si>
    <t>渤海银行</t>
  </si>
  <si>
    <t>福建省(不含厦门市)</t>
  </si>
  <si>
    <t>深圳发展银行</t>
  </si>
  <si>
    <t>江西省</t>
  </si>
  <si>
    <t>浦东发展银行</t>
  </si>
  <si>
    <t>山东省(不含青岛市)</t>
  </si>
  <si>
    <t>其它金融机构</t>
  </si>
  <si>
    <t>河南省</t>
  </si>
  <si>
    <t>湖北省</t>
  </si>
  <si>
    <t>湖南省</t>
  </si>
  <si>
    <t>广东省(不含深圳市)</t>
  </si>
  <si>
    <t>广西壮族自治区</t>
  </si>
  <si>
    <t>海南省</t>
  </si>
  <si>
    <t>四川省</t>
  </si>
  <si>
    <t>贵州省</t>
  </si>
  <si>
    <t>云南省</t>
  </si>
  <si>
    <t>西藏自治区</t>
  </si>
  <si>
    <t>重庆市</t>
  </si>
  <si>
    <t>陕西省</t>
  </si>
  <si>
    <t>甘肃省</t>
  </si>
  <si>
    <t>青海省</t>
  </si>
  <si>
    <t>宁夏回族自治区</t>
  </si>
  <si>
    <t>新疆维吾尔自治区</t>
  </si>
  <si>
    <t>深圳市</t>
  </si>
  <si>
    <t>宁波市</t>
  </si>
  <si>
    <t>厦门市</t>
  </si>
  <si>
    <t>青岛市</t>
  </si>
  <si>
    <t>大连市</t>
  </si>
  <si>
    <t>开户网点</t>
  </si>
  <si>
    <t>开户行别</t>
  </si>
  <si>
    <t>开户地</t>
  </si>
  <si>
    <t>职称</t>
  </si>
  <si>
    <t>填表日期：</t>
  </si>
  <si>
    <t>工作单位</t>
  </si>
  <si>
    <t>备注</t>
  </si>
  <si>
    <t>劳务日期：</t>
  </si>
  <si>
    <t>劳务事项和内容：</t>
  </si>
  <si>
    <t>注：1.各列内容除“备注”外均须填写；
    2.“职称”、“开户行别”、“开户地”使用下拉菜单选择填列；
    3.各列内容填写“其他”的须在备注说明具体情况；
    4.银行卡需为本人所有，由于网银汇款限制，暂不支持信用卡，姓名、身份证号码、开户行别、网点和开户地请仔细核对。</t>
  </si>
  <si>
    <r>
      <rPr>
        <b/>
        <sz val="10"/>
        <color indexed="8"/>
        <rFont val="宋体"/>
        <family val="0"/>
      </rPr>
      <t>测算过程</t>
    </r>
    <r>
      <rPr>
        <sz val="10"/>
        <color indexed="8"/>
        <rFont val="宋体"/>
        <family val="0"/>
      </rPr>
      <t>：</t>
    </r>
  </si>
  <si>
    <r>
      <t>测算依据
(标准</t>
    </r>
    <r>
      <rPr>
        <sz val="10"/>
        <color indexed="8"/>
        <rFont val="宋体"/>
        <family val="0"/>
      </rPr>
      <t>*</t>
    </r>
    <r>
      <rPr>
        <b/>
        <sz val="10"/>
        <color indexed="8"/>
        <rFont val="宋体"/>
        <family val="0"/>
      </rPr>
      <t>时长)</t>
    </r>
  </si>
  <si>
    <t>中国农业科学院后勤服务中心劳务费发放单</t>
  </si>
  <si>
    <t>部门：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</si>
</sst>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176" fontId="38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176" fontId="38" fillId="0" borderId="10" xfId="0" applyNumberFormat="1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49" fontId="38" fillId="0" borderId="16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49" fontId="38" fillId="0" borderId="11" xfId="0" applyNumberFormat="1" applyFont="1" applyBorder="1" applyAlignment="1">
      <alignment horizontal="left" vertical="top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showZeros="0" tabSelected="1" workbookViewId="0" topLeftCell="A1">
      <selection activeCell="A1" sqref="A1:O1"/>
    </sheetView>
  </sheetViews>
  <sheetFormatPr defaultColWidth="9.140625" defaultRowHeight="15"/>
  <cols>
    <col min="1" max="1" width="3.57421875" style="1" customWidth="1"/>
    <col min="2" max="3" width="8.57421875" style="1" customWidth="1"/>
    <col min="4" max="4" width="9.57421875" style="1" customWidth="1"/>
    <col min="5" max="5" width="11.57421875" style="1" customWidth="1"/>
    <col min="6" max="6" width="16.57421875" style="1" customWidth="1"/>
    <col min="7" max="7" width="12.57421875" style="1" customWidth="1"/>
    <col min="8" max="8" width="8.57421875" style="1" customWidth="1"/>
    <col min="9" max="9" width="12.57421875" style="1" customWidth="1"/>
    <col min="10" max="10" width="7.57421875" style="1" customWidth="1"/>
    <col min="11" max="14" width="8.57421875" style="4" customWidth="1"/>
    <col min="15" max="15" width="8.57421875" style="1" customWidth="1"/>
    <col min="16" max="16384" width="9.00390625" style="1" customWidth="1"/>
  </cols>
  <sheetData>
    <row r="1" spans="1:15" ht="24" customHeight="1">
      <c r="A1" s="15" t="s">
        <v>81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6" ht="49.5" customHeight="1">
      <c r="A2" s="16" t="s">
        <v>82</v>
      </c>
      <c r="B2" s="16"/>
      <c r="C2" s="16"/>
      <c r="D2" s="16"/>
      <c r="E2" s="20" t="s">
        <v>76</v>
      </c>
      <c r="F2" s="21"/>
      <c r="G2" s="20" t="s">
        <v>77</v>
      </c>
      <c r="H2" s="20"/>
      <c r="I2" s="22"/>
      <c r="J2" s="22"/>
      <c r="K2" s="22"/>
      <c r="L2" s="22"/>
      <c r="M2" s="16" t="s">
        <v>73</v>
      </c>
      <c r="N2" s="16"/>
      <c r="O2" s="16"/>
      <c r="P2" s="3"/>
    </row>
    <row r="3" spans="1:16" ht="39.75" customHeight="1">
      <c r="A3" s="7" t="s">
        <v>0</v>
      </c>
      <c r="B3" s="7" t="s">
        <v>1</v>
      </c>
      <c r="C3" s="7" t="s">
        <v>74</v>
      </c>
      <c r="D3" s="7" t="s">
        <v>72</v>
      </c>
      <c r="E3" s="13" t="s">
        <v>80</v>
      </c>
      <c r="F3" s="7" t="s">
        <v>2</v>
      </c>
      <c r="G3" s="7" t="s">
        <v>3</v>
      </c>
      <c r="H3" s="7" t="s">
        <v>70</v>
      </c>
      <c r="I3" s="7" t="s">
        <v>69</v>
      </c>
      <c r="J3" s="7" t="s">
        <v>71</v>
      </c>
      <c r="K3" s="8" t="s">
        <v>13</v>
      </c>
      <c r="L3" s="8" t="s">
        <v>14</v>
      </c>
      <c r="M3" s="8" t="s">
        <v>15</v>
      </c>
      <c r="N3" s="8" t="s">
        <v>75</v>
      </c>
      <c r="O3" s="7" t="s">
        <v>4</v>
      </c>
      <c r="P3" s="2"/>
    </row>
    <row r="4" spans="1:15" ht="34.5" customHeight="1">
      <c r="A4" s="9" t="s">
        <v>5</v>
      </c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9"/>
    </row>
    <row r="5" spans="1:15" ht="34.5" customHeight="1">
      <c r="A5" s="9" t="s">
        <v>6</v>
      </c>
      <c r="B5" s="9"/>
      <c r="C5" s="9"/>
      <c r="D5" s="9"/>
      <c r="E5" s="9"/>
      <c r="F5" s="9"/>
      <c r="G5" s="9"/>
      <c r="H5" s="9"/>
      <c r="I5" s="9"/>
      <c r="J5" s="9"/>
      <c r="K5" s="10"/>
      <c r="L5" s="10"/>
      <c r="M5" s="11"/>
      <c r="N5" s="11"/>
      <c r="O5" s="9"/>
    </row>
    <row r="6" spans="1:15" ht="34.5" customHeight="1">
      <c r="A6" s="9" t="s">
        <v>7</v>
      </c>
      <c r="B6" s="9"/>
      <c r="C6" s="9"/>
      <c r="D6" s="9"/>
      <c r="E6" s="9"/>
      <c r="F6" s="9"/>
      <c r="G6" s="9"/>
      <c r="H6" s="9"/>
      <c r="I6" s="9"/>
      <c r="J6" s="9"/>
      <c r="K6" s="10"/>
      <c r="L6" s="10"/>
      <c r="M6" s="10"/>
      <c r="N6" s="10"/>
      <c r="O6" s="9"/>
    </row>
    <row r="7" spans="1:15" ht="34.5" customHeight="1">
      <c r="A7" s="9" t="s">
        <v>8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9"/>
    </row>
    <row r="8" spans="1:15" ht="34.5" customHeight="1">
      <c r="A8" s="9" t="s">
        <v>9</v>
      </c>
      <c r="B8" s="9"/>
      <c r="C8" s="9"/>
      <c r="D8" s="9"/>
      <c r="E8" s="9"/>
      <c r="F8" s="9"/>
      <c r="G8" s="9"/>
      <c r="H8" s="9"/>
      <c r="I8" s="9"/>
      <c r="J8" s="9"/>
      <c r="K8" s="10"/>
      <c r="L8" s="10"/>
      <c r="M8" s="10"/>
      <c r="N8" s="10"/>
      <c r="O8" s="9"/>
    </row>
    <row r="9" spans="1:15" ht="49.5" customHeight="1">
      <c r="A9" s="23" t="s">
        <v>79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</row>
    <row r="10" spans="1:15" ht="49.5" customHeigh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</row>
    <row r="11" spans="1:15" ht="30" customHeight="1">
      <c r="A11" s="17" t="s">
        <v>10</v>
      </c>
      <c r="B11" s="18"/>
      <c r="C11" s="18"/>
      <c r="D11" s="18"/>
      <c r="E11" s="18"/>
      <c r="F11" s="18"/>
      <c r="G11" s="18"/>
      <c r="H11" s="18"/>
      <c r="I11" s="18"/>
      <c r="J11" s="19"/>
      <c r="K11" s="10">
        <f>SUM(K4:K8)</f>
        <v>0</v>
      </c>
      <c r="L11" s="10">
        <f>SUM(L4:L8)</f>
        <v>0</v>
      </c>
      <c r="M11" s="10">
        <f>SUM(M4:M8)</f>
        <v>0</v>
      </c>
      <c r="N11" s="10"/>
      <c r="O11" s="9" t="s">
        <v>11</v>
      </c>
    </row>
    <row r="12" spans="1:15" ht="30" customHeight="1">
      <c r="A12" s="29" t="s">
        <v>78</v>
      </c>
      <c r="B12" s="29"/>
      <c r="C12" s="29"/>
      <c r="D12" s="29"/>
      <c r="E12" s="29"/>
      <c r="F12" s="29"/>
      <c r="G12" s="29"/>
      <c r="H12" s="29"/>
      <c r="I12" s="29"/>
      <c r="J12" s="29"/>
      <c r="K12" s="30"/>
      <c r="L12" s="6"/>
      <c r="M12" s="14" t="s">
        <v>12</v>
      </c>
      <c r="N12" s="14"/>
      <c r="O12" s="14"/>
    </row>
    <row r="13" spans="1:11" ht="24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2"/>
    </row>
    <row r="14" ht="24.75" customHeight="1"/>
    <row r="15" ht="24.75" customHeight="1"/>
    <row r="16" ht="24.75" customHeight="1"/>
    <row r="19" ht="13.5">
      <c r="G19" s="12"/>
    </row>
  </sheetData>
  <sheetProtection/>
  <mergeCells count="9">
    <mergeCell ref="M12:O12"/>
    <mergeCell ref="A1:O1"/>
    <mergeCell ref="A2:D2"/>
    <mergeCell ref="M2:O2"/>
    <mergeCell ref="A11:J11"/>
    <mergeCell ref="E2:F2"/>
    <mergeCell ref="G2:L2"/>
    <mergeCell ref="A9:O10"/>
    <mergeCell ref="A12:K13"/>
  </mergeCells>
  <dataValidations count="3">
    <dataValidation type="list" showInputMessage="1" showErrorMessage="1" sqref="J4:J8">
      <formula1>dy</formula1>
    </dataValidation>
    <dataValidation type="list" showInputMessage="1" showErrorMessage="1" sqref="H4:H8">
      <formula1>hb</formula1>
    </dataValidation>
    <dataValidation type="list" allowBlank="1" showInputMessage="1" showErrorMessage="1" sqref="D4:D8">
      <formula1>"高级专业技术职称人员, 其他专业技术人员, 其他人员"</formula1>
    </dataValidation>
  </dataValidations>
  <printOptions/>
  <pageMargins left="0.3937007874015748" right="0.2362204724409449" top="0.7480314960629921" bottom="0.7480314960629921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24.421875" style="5" bestFit="1" customWidth="1"/>
    <col min="2" max="2" width="13.00390625" style="5" bestFit="1" customWidth="1"/>
  </cols>
  <sheetData>
    <row r="1" spans="1:2" ht="13.5">
      <c r="A1" s="5" t="s">
        <v>16</v>
      </c>
      <c r="B1" s="5" t="s">
        <v>18</v>
      </c>
    </row>
    <row r="2" spans="1:2" ht="13.5">
      <c r="A2" s="5" t="s">
        <v>17</v>
      </c>
      <c r="B2" s="5" t="s">
        <v>20</v>
      </c>
    </row>
    <row r="3" spans="1:2" ht="13.5">
      <c r="A3" s="5" t="s">
        <v>19</v>
      </c>
      <c r="B3" s="5" t="s">
        <v>22</v>
      </c>
    </row>
    <row r="4" spans="1:2" ht="13.5">
      <c r="A4" s="5" t="s">
        <v>21</v>
      </c>
      <c r="B4" s="5" t="s">
        <v>24</v>
      </c>
    </row>
    <row r="5" spans="1:2" ht="13.5">
      <c r="A5" s="5" t="s">
        <v>23</v>
      </c>
      <c r="B5" s="5" t="s">
        <v>26</v>
      </c>
    </row>
    <row r="6" spans="1:2" ht="13.5">
      <c r="A6" s="5" t="s">
        <v>25</v>
      </c>
      <c r="B6" s="5" t="s">
        <v>28</v>
      </c>
    </row>
    <row r="7" spans="1:2" ht="13.5">
      <c r="A7" s="5" t="s">
        <v>27</v>
      </c>
      <c r="B7" s="5" t="s">
        <v>30</v>
      </c>
    </row>
    <row r="8" spans="1:2" ht="13.5">
      <c r="A8" s="5" t="s">
        <v>29</v>
      </c>
      <c r="B8" s="5" t="s">
        <v>32</v>
      </c>
    </row>
    <row r="9" spans="1:2" ht="13.5">
      <c r="A9" s="5" t="s">
        <v>31</v>
      </c>
      <c r="B9" s="5" t="s">
        <v>34</v>
      </c>
    </row>
    <row r="10" spans="1:2" ht="13.5">
      <c r="A10" s="5" t="s">
        <v>33</v>
      </c>
      <c r="B10" s="5" t="s">
        <v>36</v>
      </c>
    </row>
    <row r="11" spans="1:2" ht="13.5">
      <c r="A11" s="5" t="s">
        <v>35</v>
      </c>
      <c r="B11" s="5" t="s">
        <v>38</v>
      </c>
    </row>
    <row r="12" spans="1:2" ht="13.5">
      <c r="A12" s="5" t="s">
        <v>37</v>
      </c>
      <c r="B12" s="5" t="s">
        <v>40</v>
      </c>
    </row>
    <row r="13" spans="1:2" ht="13.5">
      <c r="A13" s="5" t="s">
        <v>39</v>
      </c>
      <c r="B13" s="5" t="s">
        <v>42</v>
      </c>
    </row>
    <row r="14" spans="1:2" ht="13.5">
      <c r="A14" s="5" t="s">
        <v>41</v>
      </c>
      <c r="B14" s="5" t="s">
        <v>44</v>
      </c>
    </row>
    <row r="15" spans="1:2" ht="13.5">
      <c r="A15" s="5" t="s">
        <v>43</v>
      </c>
      <c r="B15" s="5" t="s">
        <v>46</v>
      </c>
    </row>
    <row r="16" spans="1:2" ht="13.5">
      <c r="A16" s="5" t="s">
        <v>45</v>
      </c>
      <c r="B16" s="5" t="s">
        <v>48</v>
      </c>
    </row>
    <row r="17" spans="1:2" ht="13.5">
      <c r="A17" s="5" t="s">
        <v>47</v>
      </c>
      <c r="B17" s="5" t="s">
        <v>49</v>
      </c>
    </row>
    <row r="18" ht="13.5">
      <c r="B18" s="5" t="s">
        <v>50</v>
      </c>
    </row>
    <row r="19" ht="13.5">
      <c r="B19" s="5" t="s">
        <v>51</v>
      </c>
    </row>
    <row r="20" ht="13.5">
      <c r="B20" s="5" t="s">
        <v>52</v>
      </c>
    </row>
    <row r="21" ht="13.5">
      <c r="B21" s="5" t="s">
        <v>53</v>
      </c>
    </row>
    <row r="22" ht="13.5">
      <c r="B22" s="5" t="s">
        <v>54</v>
      </c>
    </row>
    <row r="23" ht="13.5">
      <c r="B23" s="5" t="s">
        <v>55</v>
      </c>
    </row>
    <row r="24" ht="13.5">
      <c r="B24" s="5" t="s">
        <v>56</v>
      </c>
    </row>
    <row r="25" ht="13.5">
      <c r="B25" s="5" t="s">
        <v>57</v>
      </c>
    </row>
    <row r="26" ht="13.5">
      <c r="B26" s="5" t="s">
        <v>58</v>
      </c>
    </row>
    <row r="27" ht="13.5">
      <c r="B27" s="5" t="s">
        <v>59</v>
      </c>
    </row>
    <row r="28" ht="13.5">
      <c r="B28" s="5" t="s">
        <v>60</v>
      </c>
    </row>
    <row r="29" ht="13.5">
      <c r="B29" s="5" t="s">
        <v>61</v>
      </c>
    </row>
    <row r="30" ht="13.5">
      <c r="B30" s="5" t="s">
        <v>62</v>
      </c>
    </row>
    <row r="31" ht="13.5">
      <c r="B31" s="5" t="s">
        <v>63</v>
      </c>
    </row>
    <row r="32" ht="13.5">
      <c r="B32" s="5" t="s">
        <v>64</v>
      </c>
    </row>
    <row r="33" ht="13.5">
      <c r="B33" s="5" t="s">
        <v>65</v>
      </c>
    </row>
    <row r="34" ht="13.5">
      <c r="B34" s="5" t="s">
        <v>66</v>
      </c>
    </row>
    <row r="35" ht="13.5">
      <c r="B35" s="5" t="s">
        <v>67</v>
      </c>
    </row>
    <row r="36" ht="13.5">
      <c r="B36" s="5" t="s">
        <v>68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2014-05-08T07:32:35Z</cp:lastPrinted>
  <dcterms:created xsi:type="dcterms:W3CDTF">2006-09-13T11:21:51Z</dcterms:created>
  <dcterms:modified xsi:type="dcterms:W3CDTF">2017-12-27T01:02:02Z</dcterms:modified>
  <cp:category/>
  <cp:version/>
  <cp:contentType/>
  <cp:contentStatus/>
</cp:coreProperties>
</file>